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AD362396-B02B-47E3-8216-40E2BDA9180E}" xr6:coauthVersionLast="36" xr6:coauthVersionMax="36" xr10:uidLastSave="{00000000-0000-0000-0000-000000000000}"/>
  <bookViews>
    <workbookView xWindow="240" yWindow="75" windowWidth="18315" windowHeight="9855" tabRatio="670" xr2:uid="{00000000-000D-0000-FFFF-FFFF00000000}"/>
  </bookViews>
  <sheets>
    <sheet name="地域・年齢別人口_フォーマット" sheetId="3" r:id="rId1"/>
  </sheets>
  <calcPr calcId="191029"/>
</workbook>
</file>

<file path=xl/sharedStrings.xml><?xml version="1.0" encoding="utf-8"?>
<sst xmlns="http://schemas.openxmlformats.org/spreadsheetml/2006/main" count="88" uniqueCount="70">
  <si>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</si>
  <si>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</si>
  <si>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</si>
  <si>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</si>
  <si>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</si>
  <si>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</si>
  <si>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</si>
  <si>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世帯数</t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</si>
  <si>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</si>
  <si>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</si>
  <si>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</si>
  <si>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鯛浜</t>
    <rPh sb="0" eb="2">
      <t>タイノハマ</t>
    </rPh>
    <phoneticPr fontId="2"/>
  </si>
  <si>
    <t>江尻</t>
    <rPh sb="0" eb="2">
      <t>エジリ</t>
    </rPh>
    <phoneticPr fontId="2"/>
  </si>
  <si>
    <t>高房</t>
    <rPh sb="0" eb="2">
      <t>タカボウ</t>
    </rPh>
    <phoneticPr fontId="2"/>
  </si>
  <si>
    <t>中村</t>
    <rPh sb="0" eb="2">
      <t>ナカムラ</t>
    </rPh>
    <phoneticPr fontId="2"/>
  </si>
  <si>
    <t>北村</t>
    <rPh sb="0" eb="2">
      <t>キタムラ</t>
    </rPh>
    <phoneticPr fontId="2"/>
  </si>
  <si>
    <t>新喜来</t>
    <rPh sb="0" eb="3">
      <t>シンキライ</t>
    </rPh>
    <phoneticPr fontId="2"/>
  </si>
  <si>
    <t>太郎八須</t>
    <rPh sb="0" eb="4">
      <t>タロウハチズ</t>
    </rPh>
    <phoneticPr fontId="2"/>
  </si>
  <si>
    <t>364029</t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</si>
  <si>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</si>
  <si>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</si>
  <si>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地域名</t>
    <rPh sb="0" eb="2">
      <t>チイキ</t>
    </rPh>
    <rPh sb="2" eb="3">
      <t>メイ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</si>
  <si>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</si>
  <si>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</si>
  <si>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</si>
  <si>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</si>
  <si>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</si>
  <si>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</si>
  <si>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</si>
  <si>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</si>
  <si>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</si>
  <si>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</si>
  <si>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</si>
  <si>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</si>
  <si>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</si>
  <si>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</si>
  <si>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</si>
  <si>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</si>
  <si>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</si>
  <si>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</si>
  <si>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</si>
  <si>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</si>
  <si>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</si>
  <si>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</si>
  <si>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</si>
  <si>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</si>
  <si>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</si>
  <si>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</si>
  <si>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</si>
  <si>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</si>
  <si>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</si>
  <si>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</si>
  <si>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</si>
  <si>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</si>
  <si>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</si>
  <si>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</si>
  <si>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</si>
  <si>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</si>
  <si>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</si>
  <si>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</si>
  <si>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</si>
  <si>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徳島県北島町</t>
    <rPh sb="0" eb="3">
      <t>トクシマケン</t>
    </rPh>
    <rPh sb="3" eb="6">
      <t>キタジマチョウ</t>
    </rPh>
    <phoneticPr fontId="2"/>
  </si>
  <si>
    <t>2024/4/1</t>
    <phoneticPr fontId="2"/>
  </si>
  <si>
    <t>5898</t>
    <phoneticPr fontId="2"/>
  </si>
  <si>
    <t>2617</t>
    <phoneticPr fontId="2"/>
  </si>
  <si>
    <t>2161</t>
    <phoneticPr fontId="2"/>
  </si>
  <si>
    <t>6211</t>
    <phoneticPr fontId="2"/>
  </si>
  <si>
    <t>3933</t>
    <phoneticPr fontId="2"/>
  </si>
  <si>
    <t>1916</t>
    <phoneticPr fontId="2"/>
  </si>
  <si>
    <t>870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</si>
</sst>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0"/>
  <sheetViews>
    <sheetView tabSelected="1" view="pageBreakPreview" zoomScale="60" zoomScaleNormal="100" workbookViewId="0">
      <selection activeCell="AP8" sqref="AP8"/>
    </sheetView>
  </sheetViews>
  <sheetFormatPr defaultColWidth="9" defaultRowHeight="15.75" x14ac:dyDescent="0.15"/>
  <cols>
    <col min="1" max="1" width="18.625" style="9" bestFit="1" customWidth="1"/>
    <col min="2" max="2" width="10.125" style="9" bestFit="1" customWidth="1"/>
    <col min="3" max="4" width="14.625" style="9" customWidth="1"/>
    <col min="5" max="5" width="9.875" style="10" bestFit="1" customWidth="1"/>
    <col min="6" max="6" width="10.625" style="9" customWidth="1"/>
    <col min="7" max="8" width="10.625" style="11" customWidth="1"/>
    <col min="9" max="10" width="10.625" style="12" customWidth="1"/>
    <col min="11" max="14" width="10.625" style="11" customWidth="1"/>
    <col min="15" max="20" width="10.625" style="12" customWidth="1"/>
    <col min="21" max="46" width="10.625" style="3" customWidth="1"/>
    <col min="47" max="16384" width="9" style="3"/>
  </cols>
  <sheetData>
    <row r="1" spans="1:46" ht="50.1" customHeight="1" x14ac:dyDescent="0.15">
      <c r="A1" s="1" t="s">
        <v>19</v>
      </c>
      <c r="B1" s="2" t="s">
        <v>8</v>
      </c>
      <c r="C1" s="2" t="s">
        <v>20</v>
      </c>
      <c r="D1" s="2" t="s">
        <v>1</v>
      </c>
      <c r="E1" s="2" t="s">
        <v>21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22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  <c r="S1" s="2" t="s">
        <v>30</v>
      </c>
      <c r="T1" s="2" t="s">
        <v>31</v>
      </c>
      <c r="U1" s="2" t="s">
        <v>32</v>
      </c>
      <c r="V1" s="2" t="s">
        <v>33</v>
      </c>
      <c r="W1" s="2" t="s">
        <v>34</v>
      </c>
      <c r="X1" s="2" t="s">
        <v>35</v>
      </c>
      <c r="Y1" s="2" t="s">
        <v>36</v>
      </c>
      <c r="Z1" s="2" t="s">
        <v>37</v>
      </c>
      <c r="AA1" s="2" t="s">
        <v>38</v>
      </c>
      <c r="AB1" s="2" t="s">
        <v>39</v>
      </c>
      <c r="AC1" s="2" t="s">
        <v>40</v>
      </c>
      <c r="AD1" s="2" t="s">
        <v>41</v>
      </c>
      <c r="AE1" s="2" t="s">
        <v>42</v>
      </c>
      <c r="AF1" s="2" t="s">
        <v>43</v>
      </c>
      <c r="AG1" s="2" t="s">
        <v>44</v>
      </c>
      <c r="AH1" s="2" t="s">
        <v>45</v>
      </c>
      <c r="AI1" s="2" t="s">
        <v>46</v>
      </c>
      <c r="AJ1" s="2" t="s">
        <v>47</v>
      </c>
      <c r="AK1" s="2" t="s">
        <v>48</v>
      </c>
      <c r="AL1" s="2" t="s">
        <v>49</v>
      </c>
      <c r="AM1" s="2" t="s">
        <v>50</v>
      </c>
      <c r="AN1" s="2" t="s">
        <v>51</v>
      </c>
      <c r="AO1" s="2" t="s">
        <v>52</v>
      </c>
      <c r="AP1" s="2" t="s">
        <v>53</v>
      </c>
      <c r="AQ1" s="2" t="s">
        <v>9</v>
      </c>
      <c r="AR1" s="2" t="s">
        <v>10</v>
      </c>
      <c r="AS1" s="2" t="s">
        <v>7</v>
      </c>
      <c r="AT1" s="2" t="s">
        <v>0</v>
      </c>
    </row>
    <row r="2" spans="1:46" ht="50.1" customHeight="1" x14ac:dyDescent="0.15">
      <c r="A2" s="4" t="s">
        <v>18</v>
      </c>
      <c r="B2" s="4" t="s">
        <v>54</v>
      </c>
      <c r="C2" s="4" t="s">
        <v>61</v>
      </c>
      <c r="D2" s="4" t="s">
        <v>62</v>
      </c>
      <c r="E2" s="4" t="s">
        <v>11</v>
      </c>
      <c r="F2" s="4" t="s">
        <v>63</v>
      </c>
      <c r="G2" s="5">
        <v>2921</v>
      </c>
      <c r="H2" s="5">
        <v>2977</v>
      </c>
      <c r="I2" s="6">
        <v>140</v>
      </c>
      <c r="J2" s="6">
        <v>129</v>
      </c>
      <c r="K2" s="5">
        <v>143</v>
      </c>
      <c r="L2" s="5">
        <v>134</v>
      </c>
      <c r="M2" s="5">
        <v>157</v>
      </c>
      <c r="N2" s="5">
        <v>116</v>
      </c>
      <c r="O2" s="6">
        <v>156</v>
      </c>
      <c r="P2" s="6">
        <v>134</v>
      </c>
      <c r="Q2" s="6">
        <v>156</v>
      </c>
      <c r="R2" s="6">
        <v>140</v>
      </c>
      <c r="S2" s="6">
        <v>186</v>
      </c>
      <c r="T2" s="6">
        <v>174</v>
      </c>
      <c r="U2" s="7">
        <v>186</v>
      </c>
      <c r="V2" s="7">
        <v>156</v>
      </c>
      <c r="W2" s="7">
        <v>177</v>
      </c>
      <c r="X2" s="7">
        <v>188</v>
      </c>
      <c r="Y2" s="7">
        <v>221</v>
      </c>
      <c r="Z2" s="7">
        <v>216</v>
      </c>
      <c r="AA2" s="7">
        <v>228</v>
      </c>
      <c r="AB2" s="7">
        <v>231</v>
      </c>
      <c r="AC2" s="7">
        <v>228</v>
      </c>
      <c r="AD2" s="7">
        <v>251</v>
      </c>
      <c r="AE2" s="7">
        <v>175</v>
      </c>
      <c r="AF2" s="7">
        <v>170</v>
      </c>
      <c r="AG2" s="7">
        <v>162</v>
      </c>
      <c r="AH2" s="7">
        <v>177</v>
      </c>
      <c r="AI2" s="7">
        <v>170</v>
      </c>
      <c r="AJ2" s="7">
        <v>187</v>
      </c>
      <c r="AK2" s="7">
        <v>167</v>
      </c>
      <c r="AL2" s="7">
        <v>203</v>
      </c>
      <c r="AM2" s="7">
        <v>135</v>
      </c>
      <c r="AN2" s="7">
        <v>142</v>
      </c>
      <c r="AO2" s="7">
        <v>73</v>
      </c>
      <c r="AP2" s="7">
        <v>98</v>
      </c>
      <c r="AQ2" s="7">
        <v>61</v>
      </c>
      <c r="AR2" s="7">
        <v>131</v>
      </c>
      <c r="AS2" s="7">
        <v>2709</v>
      </c>
      <c r="AT2" s="7"/>
    </row>
    <row r="3" spans="1:46" ht="50.1" customHeight="1" x14ac:dyDescent="0.15">
      <c r="A3" s="4" t="s">
        <v>18</v>
      </c>
      <c r="B3" s="4" t="s">
        <v>55</v>
      </c>
      <c r="C3" s="4" t="s">
        <v>61</v>
      </c>
      <c r="D3" s="4" t="s">
        <v>62</v>
      </c>
      <c r="E3" s="4" t="s">
        <v>12</v>
      </c>
      <c r="F3" s="4" t="s">
        <v>64</v>
      </c>
      <c r="G3" s="5">
        <v>1252</v>
      </c>
      <c r="H3" s="5">
        <v>1365</v>
      </c>
      <c r="I3" s="6">
        <v>65</v>
      </c>
      <c r="J3" s="6">
        <v>66</v>
      </c>
      <c r="K3" s="5">
        <v>77</v>
      </c>
      <c r="L3" s="5">
        <v>82</v>
      </c>
      <c r="M3" s="5">
        <v>68</v>
      </c>
      <c r="N3" s="5">
        <v>85</v>
      </c>
      <c r="O3" s="6">
        <v>71</v>
      </c>
      <c r="P3" s="6">
        <v>64</v>
      </c>
      <c r="Q3" s="6">
        <v>58</v>
      </c>
      <c r="R3" s="6">
        <v>58</v>
      </c>
      <c r="S3" s="6">
        <v>53</v>
      </c>
      <c r="T3" s="6">
        <v>53</v>
      </c>
      <c r="U3" s="7">
        <v>88</v>
      </c>
      <c r="V3" s="7">
        <v>88</v>
      </c>
      <c r="W3" s="7">
        <v>91</v>
      </c>
      <c r="X3" s="7">
        <v>93</v>
      </c>
      <c r="Y3" s="7">
        <v>101</v>
      </c>
      <c r="Z3" s="7">
        <v>109</v>
      </c>
      <c r="AA3" s="7">
        <v>89</v>
      </c>
      <c r="AB3" s="7">
        <v>90</v>
      </c>
      <c r="AC3" s="7">
        <v>121</v>
      </c>
      <c r="AD3" s="7">
        <v>106</v>
      </c>
      <c r="AE3" s="7">
        <v>60</v>
      </c>
      <c r="AF3" s="7">
        <v>82</v>
      </c>
      <c r="AG3" s="7">
        <v>58</v>
      </c>
      <c r="AH3" s="7">
        <v>65</v>
      </c>
      <c r="AI3" s="7">
        <v>63</v>
      </c>
      <c r="AJ3" s="7">
        <v>82</v>
      </c>
      <c r="AK3" s="7">
        <v>60</v>
      </c>
      <c r="AL3" s="7">
        <v>82</v>
      </c>
      <c r="AM3" s="7">
        <v>64</v>
      </c>
      <c r="AN3" s="7">
        <v>64</v>
      </c>
      <c r="AO3" s="7">
        <v>39</v>
      </c>
      <c r="AP3" s="7">
        <v>53</v>
      </c>
      <c r="AQ3" s="7">
        <v>26</v>
      </c>
      <c r="AR3" s="7">
        <v>43</v>
      </c>
      <c r="AS3" s="7">
        <v>1114</v>
      </c>
      <c r="AT3" s="7"/>
    </row>
    <row r="4" spans="1:46" ht="50.1" customHeight="1" x14ac:dyDescent="0.15">
      <c r="A4" s="4" t="s">
        <v>18</v>
      </c>
      <c r="B4" s="4" t="s">
        <v>56</v>
      </c>
      <c r="C4" s="4" t="s">
        <v>61</v>
      </c>
      <c r="D4" s="4" t="s">
        <v>62</v>
      </c>
      <c r="E4" s="4" t="s">
        <v>13</v>
      </c>
      <c r="F4" s="4" t="s">
        <v>65</v>
      </c>
      <c r="G4" s="5">
        <v>1037</v>
      </c>
      <c r="H4" s="5">
        <v>1124</v>
      </c>
      <c r="I4" s="6">
        <v>27</v>
      </c>
      <c r="J4" s="6">
        <v>41</v>
      </c>
      <c r="K4" s="5">
        <v>55</v>
      </c>
      <c r="L4" s="5">
        <v>46</v>
      </c>
      <c r="M4" s="5">
        <v>47</v>
      </c>
      <c r="N4" s="5">
        <v>45</v>
      </c>
      <c r="O4" s="6">
        <v>59</v>
      </c>
      <c r="P4" s="6">
        <v>52</v>
      </c>
      <c r="Q4" s="6">
        <v>45</v>
      </c>
      <c r="R4" s="6">
        <v>52</v>
      </c>
      <c r="S4" s="6">
        <v>50</v>
      </c>
      <c r="T4" s="6">
        <v>56</v>
      </c>
      <c r="U4" s="7">
        <v>61</v>
      </c>
      <c r="V4" s="7">
        <v>45</v>
      </c>
      <c r="W4" s="7">
        <v>76</v>
      </c>
      <c r="X4" s="7">
        <v>70</v>
      </c>
      <c r="Y4" s="7">
        <v>65</v>
      </c>
      <c r="Z4" s="7">
        <v>75</v>
      </c>
      <c r="AA4" s="7">
        <v>93</v>
      </c>
      <c r="AB4" s="7">
        <v>86</v>
      </c>
      <c r="AC4" s="7">
        <v>82</v>
      </c>
      <c r="AD4" s="7">
        <v>81</v>
      </c>
      <c r="AE4" s="7">
        <v>64</v>
      </c>
      <c r="AF4" s="7">
        <v>64</v>
      </c>
      <c r="AG4" s="7">
        <v>59</v>
      </c>
      <c r="AH4" s="7">
        <v>62</v>
      </c>
      <c r="AI4" s="7">
        <v>50</v>
      </c>
      <c r="AJ4" s="7">
        <v>61</v>
      </c>
      <c r="AK4" s="7">
        <v>67</v>
      </c>
      <c r="AL4" s="7">
        <v>74</v>
      </c>
      <c r="AM4" s="7">
        <v>61</v>
      </c>
      <c r="AN4" s="7">
        <v>77</v>
      </c>
      <c r="AO4" s="7">
        <v>45</v>
      </c>
      <c r="AP4" s="7">
        <v>63</v>
      </c>
      <c r="AQ4" s="7">
        <v>31</v>
      </c>
      <c r="AR4" s="7">
        <v>74</v>
      </c>
      <c r="AS4" s="7">
        <v>1021</v>
      </c>
      <c r="AT4" s="7"/>
    </row>
    <row r="5" spans="1:46" ht="50.1" customHeight="1" x14ac:dyDescent="0.15">
      <c r="A5" s="4" t="s">
        <v>18</v>
      </c>
      <c r="B5" s="4" t="s">
        <v>57</v>
      </c>
      <c r="C5" s="4" t="s">
        <v>61</v>
      </c>
      <c r="D5" s="4" t="s">
        <v>62</v>
      </c>
      <c r="E5" s="4" t="s">
        <v>14</v>
      </c>
      <c r="F5" s="4" t="s">
        <v>66</v>
      </c>
      <c r="G5" s="5">
        <v>3050</v>
      </c>
      <c r="H5" s="5">
        <v>3161</v>
      </c>
      <c r="I5" s="6">
        <v>154</v>
      </c>
      <c r="J5" s="6">
        <v>124</v>
      </c>
      <c r="K5" s="5">
        <v>154</v>
      </c>
      <c r="L5" s="5">
        <v>160</v>
      </c>
      <c r="M5" s="5">
        <v>184</v>
      </c>
      <c r="N5" s="5">
        <v>173</v>
      </c>
      <c r="O5" s="6">
        <v>161</v>
      </c>
      <c r="P5" s="6">
        <v>175</v>
      </c>
      <c r="Q5" s="6">
        <v>143</v>
      </c>
      <c r="R5" s="6">
        <v>128</v>
      </c>
      <c r="S5" s="6">
        <v>144</v>
      </c>
      <c r="T5" s="6">
        <v>146</v>
      </c>
      <c r="U5" s="7">
        <v>163</v>
      </c>
      <c r="V5" s="7">
        <v>146</v>
      </c>
      <c r="W5" s="7">
        <v>179</v>
      </c>
      <c r="X5" s="7">
        <v>194</v>
      </c>
      <c r="Y5" s="7">
        <v>225</v>
      </c>
      <c r="Z5" s="7">
        <v>202</v>
      </c>
      <c r="AA5" s="7">
        <v>243</v>
      </c>
      <c r="AB5" s="7">
        <v>274</v>
      </c>
      <c r="AC5" s="7">
        <v>246</v>
      </c>
      <c r="AD5" s="7">
        <v>232</v>
      </c>
      <c r="AE5" s="7">
        <v>184</v>
      </c>
      <c r="AF5" s="7">
        <v>187</v>
      </c>
      <c r="AG5" s="7">
        <v>164</v>
      </c>
      <c r="AH5" s="7">
        <v>184</v>
      </c>
      <c r="AI5" s="7">
        <v>178</v>
      </c>
      <c r="AJ5" s="7">
        <v>179</v>
      </c>
      <c r="AK5" s="7">
        <v>183</v>
      </c>
      <c r="AL5" s="7">
        <v>172</v>
      </c>
      <c r="AM5" s="7">
        <v>151</v>
      </c>
      <c r="AN5" s="7">
        <v>181</v>
      </c>
      <c r="AO5" s="7">
        <v>99</v>
      </c>
      <c r="AP5" s="7">
        <v>137</v>
      </c>
      <c r="AQ5" s="7">
        <v>95</v>
      </c>
      <c r="AR5" s="7">
        <v>167</v>
      </c>
      <c r="AS5" s="7">
        <v>2635</v>
      </c>
      <c r="AT5" s="7"/>
    </row>
    <row r="6" spans="1:46" ht="50.1" customHeight="1" x14ac:dyDescent="0.15">
      <c r="A6" s="4" t="s">
        <v>18</v>
      </c>
      <c r="B6" s="4" t="s">
        <v>58</v>
      </c>
      <c r="C6" s="4" t="s">
        <v>61</v>
      </c>
      <c r="D6" s="4" t="s">
        <v>62</v>
      </c>
      <c r="E6" s="4" t="s">
        <v>15</v>
      </c>
      <c r="F6" s="4" t="s">
        <v>67</v>
      </c>
      <c r="G6" s="5">
        <v>1915</v>
      </c>
      <c r="H6" s="5">
        <v>2018</v>
      </c>
      <c r="I6" s="6">
        <v>116</v>
      </c>
      <c r="J6" s="6">
        <v>111</v>
      </c>
      <c r="K6" s="5">
        <v>156</v>
      </c>
      <c r="L6" s="5">
        <v>104</v>
      </c>
      <c r="M6" s="5">
        <v>96</v>
      </c>
      <c r="N6" s="5">
        <v>114</v>
      </c>
      <c r="O6" s="6">
        <v>102</v>
      </c>
      <c r="P6" s="6">
        <v>99</v>
      </c>
      <c r="Q6" s="6">
        <v>68</v>
      </c>
      <c r="R6" s="6">
        <v>83</v>
      </c>
      <c r="S6" s="6">
        <v>81</v>
      </c>
      <c r="T6" s="6">
        <v>72</v>
      </c>
      <c r="U6" s="7">
        <v>93</v>
      </c>
      <c r="V6" s="7">
        <v>106</v>
      </c>
      <c r="W6" s="7">
        <v>142</v>
      </c>
      <c r="X6" s="7">
        <v>128</v>
      </c>
      <c r="Y6" s="7">
        <v>145</v>
      </c>
      <c r="Z6" s="7">
        <v>150</v>
      </c>
      <c r="AA6" s="7">
        <v>170</v>
      </c>
      <c r="AB6" s="7">
        <v>150</v>
      </c>
      <c r="AC6" s="7">
        <v>128</v>
      </c>
      <c r="AD6" s="7">
        <v>134</v>
      </c>
      <c r="AE6" s="7">
        <v>110</v>
      </c>
      <c r="AF6" s="7">
        <v>98</v>
      </c>
      <c r="AG6" s="7">
        <v>86</v>
      </c>
      <c r="AH6" s="7">
        <v>95</v>
      </c>
      <c r="AI6" s="7">
        <v>90</v>
      </c>
      <c r="AJ6" s="7">
        <v>87</v>
      </c>
      <c r="AK6" s="7">
        <v>96</v>
      </c>
      <c r="AL6" s="7">
        <v>116</v>
      </c>
      <c r="AM6" s="7">
        <v>87</v>
      </c>
      <c r="AN6" s="7">
        <v>119</v>
      </c>
      <c r="AO6" s="7">
        <v>77</v>
      </c>
      <c r="AP6" s="7">
        <v>107</v>
      </c>
      <c r="AQ6" s="7">
        <v>72</v>
      </c>
      <c r="AR6" s="7">
        <v>145</v>
      </c>
      <c r="AS6" s="7">
        <v>1635</v>
      </c>
      <c r="AT6" s="7"/>
    </row>
    <row r="7" spans="1:46" ht="50.1" customHeight="1" x14ac:dyDescent="0.15">
      <c r="A7" s="4" t="s">
        <v>18</v>
      </c>
      <c r="B7" s="4" t="s">
        <v>59</v>
      </c>
      <c r="C7" s="4" t="s">
        <v>61</v>
      </c>
      <c r="D7" s="4" t="s">
        <v>62</v>
      </c>
      <c r="E7" s="4" t="s">
        <v>16</v>
      </c>
      <c r="F7" s="4" t="s">
        <v>68</v>
      </c>
      <c r="G7" s="5">
        <v>907</v>
      </c>
      <c r="H7" s="5">
        <v>1009</v>
      </c>
      <c r="I7" s="6">
        <v>25</v>
      </c>
      <c r="J7" s="6">
        <v>18</v>
      </c>
      <c r="K7" s="5">
        <v>34</v>
      </c>
      <c r="L7" s="5">
        <v>30</v>
      </c>
      <c r="M7" s="5">
        <v>44</v>
      </c>
      <c r="N7" s="5">
        <v>47</v>
      </c>
      <c r="O7" s="6">
        <v>35</v>
      </c>
      <c r="P7" s="6">
        <v>35</v>
      </c>
      <c r="Q7" s="6">
        <v>48</v>
      </c>
      <c r="R7" s="6">
        <v>43</v>
      </c>
      <c r="S7" s="6">
        <v>22</v>
      </c>
      <c r="T7" s="6">
        <v>19</v>
      </c>
      <c r="U7" s="7">
        <v>27</v>
      </c>
      <c r="V7" s="7">
        <v>30</v>
      </c>
      <c r="W7" s="7">
        <v>33</v>
      </c>
      <c r="X7" s="7">
        <v>38</v>
      </c>
      <c r="Y7" s="7">
        <v>59</v>
      </c>
      <c r="Z7" s="7">
        <v>57</v>
      </c>
      <c r="AA7" s="7">
        <v>73</v>
      </c>
      <c r="AB7" s="7">
        <v>68</v>
      </c>
      <c r="AC7" s="7">
        <v>56</v>
      </c>
      <c r="AD7" s="7">
        <v>73</v>
      </c>
      <c r="AE7" s="7">
        <v>60</v>
      </c>
      <c r="AF7" s="7">
        <v>55</v>
      </c>
      <c r="AG7" s="7">
        <v>48</v>
      </c>
      <c r="AH7" s="7">
        <v>60</v>
      </c>
      <c r="AI7" s="7">
        <v>60</v>
      </c>
      <c r="AJ7" s="7">
        <v>90</v>
      </c>
      <c r="AK7" s="7">
        <v>105</v>
      </c>
      <c r="AL7" s="7">
        <v>113</v>
      </c>
      <c r="AM7" s="7">
        <v>97</v>
      </c>
      <c r="AN7" s="7">
        <v>93</v>
      </c>
      <c r="AO7" s="7">
        <v>42</v>
      </c>
      <c r="AP7" s="7">
        <v>55</v>
      </c>
      <c r="AQ7" s="7">
        <v>39</v>
      </c>
      <c r="AR7" s="7">
        <v>85</v>
      </c>
      <c r="AS7" s="7">
        <v>842</v>
      </c>
      <c r="AT7" s="7"/>
    </row>
    <row r="8" spans="1:46" ht="50.1" customHeight="1" x14ac:dyDescent="0.15">
      <c r="A8" s="4" t="s">
        <v>18</v>
      </c>
      <c r="B8" s="4" t="s">
        <v>60</v>
      </c>
      <c r="C8" s="4" t="s">
        <v>61</v>
      </c>
      <c r="D8" s="4" t="s">
        <v>62</v>
      </c>
      <c r="E8" s="4" t="s">
        <v>17</v>
      </c>
      <c r="F8" s="4" t="s">
        <v>69</v>
      </c>
      <c r="G8" s="5">
        <v>435</v>
      </c>
      <c r="H8" s="5">
        <v>435</v>
      </c>
      <c r="I8" s="6">
        <v>25</v>
      </c>
      <c r="J8" s="6">
        <v>13</v>
      </c>
      <c r="K8" s="5">
        <v>19</v>
      </c>
      <c r="L8" s="5">
        <v>18</v>
      </c>
      <c r="M8" s="5">
        <v>16</v>
      </c>
      <c r="N8" s="5">
        <v>13</v>
      </c>
      <c r="O8" s="6">
        <v>13</v>
      </c>
      <c r="P8" s="6">
        <v>8</v>
      </c>
      <c r="Q8" s="6">
        <v>14</v>
      </c>
      <c r="R8" s="6">
        <v>11</v>
      </c>
      <c r="S8" s="6">
        <v>27</v>
      </c>
      <c r="T8" s="6">
        <v>24</v>
      </c>
      <c r="U8" s="7">
        <v>22</v>
      </c>
      <c r="V8" s="7">
        <v>18</v>
      </c>
      <c r="W8" s="7">
        <v>26</v>
      </c>
      <c r="X8" s="7">
        <v>23</v>
      </c>
      <c r="Y8" s="7">
        <v>19</v>
      </c>
      <c r="Z8" s="7">
        <v>27</v>
      </c>
      <c r="AA8" s="7">
        <v>34</v>
      </c>
      <c r="AB8" s="7">
        <v>22</v>
      </c>
      <c r="AC8" s="7">
        <v>24</v>
      </c>
      <c r="AD8" s="7">
        <v>32</v>
      </c>
      <c r="AE8" s="7">
        <v>25</v>
      </c>
      <c r="AF8" s="7">
        <v>32</v>
      </c>
      <c r="AG8" s="7">
        <v>25</v>
      </c>
      <c r="AH8" s="7">
        <v>22</v>
      </c>
      <c r="AI8" s="7">
        <v>32</v>
      </c>
      <c r="AJ8" s="7">
        <v>30</v>
      </c>
      <c r="AK8" s="7">
        <v>31</v>
      </c>
      <c r="AL8" s="7">
        <v>37</v>
      </c>
      <c r="AM8" s="7">
        <v>38</v>
      </c>
      <c r="AN8" s="7">
        <v>40</v>
      </c>
      <c r="AO8" s="7">
        <v>28</v>
      </c>
      <c r="AP8" s="7">
        <v>27</v>
      </c>
      <c r="AQ8" s="7">
        <v>17</v>
      </c>
      <c r="AR8" s="7">
        <v>38</v>
      </c>
      <c r="AS8" s="7">
        <v>397</v>
      </c>
      <c r="AT8" s="7"/>
    </row>
    <row r="9" spans="1:46" ht="50.1" customHeight="1" x14ac:dyDescent="0.15">
      <c r="A9" s="4"/>
      <c r="B9" s="4"/>
      <c r="C9" s="4"/>
      <c r="D9" s="4"/>
      <c r="E9" s="8"/>
      <c r="F9" s="4"/>
      <c r="G9" s="5"/>
      <c r="H9" s="5"/>
      <c r="I9" s="6"/>
      <c r="J9" s="6"/>
      <c r="K9" s="5"/>
      <c r="L9" s="5"/>
      <c r="M9" s="5"/>
      <c r="N9" s="5"/>
      <c r="O9" s="6"/>
      <c r="P9" s="6"/>
      <c r="Q9" s="6"/>
      <c r="R9" s="6"/>
      <c r="S9" s="6"/>
      <c r="T9" s="6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</row>
    <row r="10" spans="1:46" ht="50.1" customHeight="1" x14ac:dyDescent="0.15">
      <c r="A10" s="4"/>
      <c r="B10" s="4"/>
      <c r="C10" s="4"/>
      <c r="D10" s="4"/>
      <c r="E10" s="8"/>
      <c r="F10" s="4"/>
      <c r="G10" s="5"/>
      <c r="H10" s="5"/>
      <c r="I10" s="6"/>
      <c r="J10" s="6"/>
      <c r="K10" s="5"/>
      <c r="L10" s="5"/>
      <c r="M10" s="5"/>
      <c r="N10" s="5"/>
      <c r="O10" s="6"/>
      <c r="P10" s="6"/>
      <c r="Q10" s="6"/>
      <c r="R10" s="6"/>
      <c r="S10" s="6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9:E1048576" xr:uid="{00000000-0002-0000-0000-000001000000}">
      <formula1>1</formula1>
      <formula2>401769</formula2>
    </dataValidation>
  </dataValidations>
  <hyperlinks>
    <hyperlink ref="A1" location="全国地方公共団体コード!A1" display="全国地方公共団体コード" xr:uid="{63537059-1E9D-4DB1-927D-77CFB08E3ED3}"/>
  </hyperlinks>
  <pageMargins left="0.23622047244094491" right="0.23622047244094491" top="0.74803149606299213" bottom="0.74803149606299213" header="0.31496062992125984" footer="0.31496062992125984"/>
  <pageSetup paperSize="8" scale="82" fitToWidth="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2024-10-30T05:30:36Z</dcterms:modified>
</cp:coreProperties>
</file>